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<sst xmlns="http://schemas.openxmlformats.org/spreadsheetml/2006/main" count="32" uniqueCount="32">
  <si>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</si>
  <si>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</si>
  <si>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</si>
  <si>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</si>
  <si>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 MasterTop TC 448 "MBCC de Sika", color gris RAL 7037, acabat setinat, textura llisa, (rendiment: 0,25 l/m² cada mà); prèvia aplicació d'una mà d'emprimació incolora de dos components, MasterTop P 622 "MBCC de Sika",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</si>
  <si>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</si>
  <si>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</si>
  <si>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</si>
  <si>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</si>
  <si>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</si>
  <si>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</si>
  <si>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</si>
  <si>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</si>
  <si>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</si>
  <si>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"MBCC de Sika", a base de resina epoxi sense dissolvents, de baixa viscositat, per aplicar sobre superfície suport de formigó o de morter.</t>
  </si>
  <si>
    <t xml:space="preserve">mt27upx020ob</t>
  </si>
  <si>
    <t xml:space="preserve">kg</t>
  </si>
  <si>
    <t xml:space="preserve">Vernís de dos components per a interior, MasterTop TC 448 "MBCC de Sika", a base de poliuretà alifàtic i dissolvent, color vermell RAL 3013, acabat setinat, textura llisa, per a aplicar amb corró de pèl curt, amb resistència als raigs UV.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</si>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</sst>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31.15</v>
      </c>
      <c r="H11" s="14">
        <f ca="1">ROUND(INDIRECT(ADDRESS(ROW()+(0), COLUMN()+(-2), 1))*INDIRECT(ADDRESS(ROW()+(0), COLUMN()+(-1), 1)), 2)</f>
        <v>15.58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28.42</v>
      </c>
      <c r="H14" s="12">
        <f ca="1">ROUND(INDIRECT(ADDRESS(ROW()+(0), COLUMN()+(-2), 1))*INDIRECT(ADDRESS(ROW()+(0), COLUMN()+(-1), 1)), 2)</f>
        <v>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28.46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